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<sst xmlns="http://schemas.openxmlformats.org/spreadsheetml/2006/main" count="136" uniqueCount="132">
  <si>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</si>
  <si>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</si>
  <si>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</si>
  <si>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</si>
  <si>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</si>
  <si>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</si>
  <si>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</si>
  <si>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</si>
  <si>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</si>
  <si>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</si>
  <si>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</si>
  <si>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</si>
  <si>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</si>
  <si>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</si>
  <si>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</si>
  <si>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</si>
  <si>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</si>
  <si>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</si>
  <si>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</si>
  <si>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</si>
  <si>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</si>
  <si>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</si>
  <si>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</si>
  <si>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</si>
  <si>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</si>
  <si>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</si>
  <si>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</si>
  <si>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</si>
  <si>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</si>
  <si>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</si>
  <si>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</si>
  <si>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</si>
  <si>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</si>
  <si>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</si>
  <si>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</si>
  <si>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</si>
  <si>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</si>
  <si>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</si>
  <si>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</si>
  <si>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</si>
  <si>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</si>
  <si>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</si>
  <si>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</si>
  <si>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</si>
  <si>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</si>
  <si>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</si>
  <si>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</si>
  <si>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</si>
  <si>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</si>
  <si>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</si>
  <si>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</si>
  <si>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</si>
  <si>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</si>
  <si>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</si>
  <si>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</si>
  <si>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</si>
  <si>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</si>
  <si>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</si>
  <si>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</si>
  <si>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</si>
  <si>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</si>
  <si>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</si>
  <si>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</si>
  <si>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</si>
  <si>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</si>
  <si>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</si>
  <si>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</si>
  <si>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</si>
  <si>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</si>
  <si>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</si>
  <si>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</si>
  <si>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</si>
  <si>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</si>
  <si>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</si>
  <si>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</si>
  <si>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</si>
  <si>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</si>
  <si>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</si>
  <si>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</si>
  <si>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</si>
  <si>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</si>
  <si>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</si>
  <si>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</si>
  <si>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</si>
  <si>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</si>
  <si>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</si>
  <si>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</si>
  <si>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</si>
  <si>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</si>
  <si>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</si>
  <si>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</si>
  <si>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</si>
  <si>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</si>
  <si>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</si>
  <si>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</si>
  <si>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</si>
  <si>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</si>
  <si>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</si>
  <si>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</si>
  <si>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</si>
  <si>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</si>
  <si>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</si>
  <si>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</si>
  <si>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</si>
  <si>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</si>
  <si>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</si>
  <si>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</si>
  <si>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</si>
  <si>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</si>
  <si>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</si>
  <si>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</si>
  <si>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</si>
  <si>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</si>
  <si>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</si>
  <si>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</si>
  <si>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</si>
  <si>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</si>
  <si>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</si>
  <si>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</si>
  <si>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</si>
  <si>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</si>
  <si>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</si>
  <si>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</si>
  <si>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Fussiová M., Demová K., Magyarová G., Bauer, F. 2019. Syndróm abúzu a náhleho vysadenia liekov. In Šagát, T., Šašinka, M., Kovács, L. Pediatria I. a II. diel. 3.vydanie. Bratislava : Herba, 2019, Diel I. ISBN 9788089631902, s. 228-231.</t>
  </si>
  <si>
    <t>kapitola: Fussiová M., Demová K., Magyarová G., Bauer, F. Syndróm abúzu a náhleho vysadenia liekov. s. 228-231. [MAGYAROVÁ, Gabriela (25,00%)].</t>
  </si>
  <si>
    <t>https://app.crepc.sk/?fn=detailBiblioForm&amp;sid=8E4B6E07E50410EA9EB2C9280E</t>
  </si>
  <si>
    <t>https://arl4.library.sk/arl-sllk/sk/detail-sllk_un_cat-0160232-Pediatria/?disprec=12&amp;iset=8&amp;pg=2</t>
  </si>
  <si>
    <t>ID = 141321</t>
  </si>
  <si>
    <t>Publikácia je určená pre študentov vysokých škol medicíny, ošetrovateľstva i pôrodnej asistencie. Novorodenecký abstinenčný syndróm - NAS zahŕňa súbor príznakov u novorodenca narodeného matke užívajúcej v tehotnosti návykové látky, ako i u novorodencov dlhodobo liečených analgetikami a sedatívami. Kapitola pojednáva o čase nástupu príznakov a pretrvávanie abstinenčného syndrómu u novorodenca podľa druhu návykovej látky a jeho prejavoch. Zahŕňa skórovací systém na posúdenie závažnosti prejavov. Popisuje incidenciu, rizikové faktory, etiopatogenézu, prejavy, terapiu a ošetrovateľskú starostlivosť./ The publication is intended for students of universities of medicine, nursing and midwifery. Neonatal abstinence syndrome - NAS includes a set of symptoms in a newborn born to a mother using addictive substances during pregnancy, as well as in newborns treated for a long time with analgesics and sedatives. The chapter discusses the time of onset of symptoms and persistence of withdrawal syndrome in newborns according to the type of addictive substance and its manifestations. It includes a scoring system to assess the severity of manifestations. It describes incidence, risk factors, etiopathogenesis, manifestations, therapy and nursing care</t>
  </si>
  <si>
    <t>Kapitola je zameraná na vplyv drog na plod a novorodenca. Uvádza prejavy novorodeneckého abstinenčného syndrómu, riziká v závislosti od drogy užívanej matkou v tehotnosti, skórovací systém na posúdenie závažnosti prejavov, incidenciu, rizikové faktory, etiopatogenézu, terapiu a ošetrovateľskú starostlivosť.  /  The chapter is focused on the effect of drugs on the fetus and newborn. It presents the manifestations of neonatal abstinence syndrome, risks depending on the drug used by the mother during pregnancy, a scoring system for assessing the severity of manifestations, incidence, risk factors, etiopathogenesis, therapy and nursing care.</t>
  </si>
  <si>
    <t>Zvyšuje vedomosti o dopade drog na plod a novorodenca, upozorňuje na prejavy novorodeneckého abstinenčného syndrómu, dlhodobé následky, oneskorenie prejavov a umožuje tak predchádzať jeho následkom. Poznatky priamo ovplyvňujú poskytovanú starostlivosť, pozorovanie rizikových matiek a novorodencov a vedú k preventívnym intervenciám pre zníženie chorobnosti a úmrtnosti tejto skupiny detí, pre prípadné ďalšiu podporu a sledovanie drogovo závislých matiek a novorodencov. / Chapter increases knowledge about the impact of drugs on the fetus and the newborn, draws attention to the manifestations of neonatal abstinence syndrome, long-term consequences, delayed manifestations, and thus allows to prevent its consequences. The knowledge directly affects the care provided, the observation of at-risk mothers and newborns and leads to preventive interventions to reduce the morbidity and mortality of this group of children, for possible further support and monitoring of drug-addicted mothers and newborns.</t>
  </si>
  <si>
    <t>Publikácia je priamo učebnicou odporúčanou pre medicínu, ošetrovateľstvo i pôrodn asistenciu. Poskytuje informácie o novorodenckom abstinenčnom syndróme, jeho rizikách, prevencii, ale i osobitostiach monitorovania a starostlivosti. / The publication is a textbook recommended for medicine, nursing and midwifery. It provides information about neonatal abstinence syndrome, its risks, prevention, as well as the specific of monitoring and care.</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</si>
</sst>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5" borderId="5" xfId="0" applyFont="1" applyFill="1" applyBorder="1" applyAlignment="1" applyProtection="1">
      <alignment horizontal="left" vertical="top" wrapText="1"/>
      <protection locked="0"/>
    </xf>
    <xf numFmtId="0" fontId="8" fillId="5" borderId="0" xfId="0" applyFont="1" applyFill="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18" fillId="5" borderId="5" xfId="1" applyFont="1" applyFill="1" applyBorder="1" applyProtection="1">
      <protection locked="0"/>
    </xf>
    <xf numFmtId="0" fontId="6" fillId="5" borderId="0" xfId="0" applyFont="1" applyFill="1" applyAlignment="1">
      <alignment horizontal="left" vertical="center" indent="3"/>
    </xf>
    <xf numFmtId="0" fontId="16" fillId="5" borderId="5" xfId="0" applyFont="1" applyFill="1" applyBorder="1" applyAlignment="1" applyProtection="1">
      <alignment horizontal="left" vertical="top" wrapText="1"/>
      <protection locked="0"/>
    </xf>
    <xf numFmtId="0" fontId="1" fillId="5" borderId="5" xfId="1" applyFill="1" applyBorder="1" applyProtection="1">
      <protection locked="0"/>
    </xf>
    <xf numFmtId="9" fontId="6" fillId="5" borderId="5" xfId="0" applyNumberFormat="1"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rl4.library.sk/arl-sllk/sk/detail-sllk_un_cat-0160232-Pediatria/?disprec=12&amp;iset=8&amp;pg=2" TargetMode="External"/><Relationship Id="rId2" Type="http://schemas.openxmlformats.org/officeDocument/2006/relationships/hyperlink" Target="https://app.crepc.sk/?fn=detailBiblioForm&amp;sid=8E4B6E07E50410EA9EB2C9280E" TargetMode="External"/><Relationship Id="rId1" Type="http://schemas.openxmlformats.org/officeDocument/2006/relationships/hyperlink" Target="https://www.portalvs.sk/regzam/detail/123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E30"/>
  <sheetViews>
    <sheetView showGridLines="0" tabSelected="1" zoomScale="140" zoomScaleNormal="140" zoomScaleSheetLayoutView="130" workbookViewId="0">
      <selection activeCell="D27" sqref="D27"/>
    </sheetView>
  </sheetViews>
  <sheetFormatPr defaultColWidth="8.58203125" defaultRowHeight="10.5"/>
  <cols>
    <col min="1" max="1" width="2.25" style="13" customWidth="1"/>
    <col min="2" max="2" width="5.58203125" style="14" customWidth="1"/>
    <col min="3" max="3" width="37.33203125" style="14" customWidth="1"/>
    <col min="4" max="4" width="44.33203125" style="33" customWidth="1"/>
    <col min="5" max="5" width="33" style="13" customWidth="1"/>
    <col min="6" max="16384" width="8.58203125" style="13"/>
  </cols>
  <sheetData>
    <row r="2" spans="2:4" s="11" customFormat="1" ht="22.5" customHeight="1">
      <c r="B2" s="27" t="s">
        <v>0</v>
      </c>
      <c r="C2" s="27"/>
      <c r="D2" s="27"/>
    </row>
    <row r="3" spans="2:4" s="11" customFormat="1" ht="22.5" customHeight="1">
      <c r="B3" s="27"/>
      <c r="C3" s="27"/>
      <c r="D3" s="27"/>
    </row>
    <row r="4" spans="2:4" ht="3" customHeight="1"/>
    <row r="5" spans="2:4" s="12" customFormat="1" ht="18.75" customHeight="1">
      <c r="B5" s="28" t="s">
        <v>1</v>
      </c>
      <c r="C5" s="28"/>
      <c r="D5" s="28"/>
    </row>
    <row r="6" spans="2:4" s="12" customFormat="1" ht="18.75" customHeight="1">
      <c r="B6" s="28"/>
      <c r="C6" s="28"/>
      <c r="D6" s="28"/>
    </row>
    <row r="7" spans="2:4" ht="4.5" customHeight="1"/>
    <row r="8" spans="2:4" ht="17.25" customHeight="1">
      <c r="C8" s="6" t="s">
        <v>101</v>
      </c>
      <c r="D8" s="34"/>
    </row>
    <row r="9" spans="2:4" ht="17.25" customHeight="1">
      <c r="C9" s="7" t="s">
        <v>102</v>
      </c>
      <c r="D9" s="35"/>
    </row>
    <row r="10" spans="2:4" ht="20.25" customHeight="1"/>
    <row r="11" spans="2:4" ht="25.5" customHeight="1" thickBot="1">
      <c r="B11" s="25" t="s">
        <v>103</v>
      </c>
      <c r="C11" s="25"/>
      <c r="D11" s="17" t="s">
        <v>118</v>
      </c>
    </row>
    <row r="12" spans="2:4" ht="15.75" customHeight="1" thickBot="1">
      <c r="B12" s="21" t="s">
        <v>104</v>
      </c>
      <c r="C12" s="22"/>
      <c r="D12" s="17" t="s">
        <v>119</v>
      </c>
    </row>
    <row r="13" spans="2:4" ht="25.5" customHeight="1" thickBot="1">
      <c r="B13" s="21" t="s">
        <v>105</v>
      </c>
      <c r="C13" s="22"/>
      <c r="D13" s="17" t="s">
        <v>120</v>
      </c>
    </row>
    <row r="14" spans="2:4" ht="33" customHeight="1" thickBot="1">
      <c r="B14" s="25" t="s">
        <v>106</v>
      </c>
      <c r="C14" s="25"/>
      <c r="D14" s="36" t="s">
        <v>122</v>
      </c>
    </row>
    <row r="15" spans="2:4" ht="26.15" customHeight="1" thickBot="1">
      <c r="B15" s="25" t="s">
        <v>107</v>
      </c>
      <c r="C15" s="25"/>
      <c r="D15" s="17" t="s">
        <v>121</v>
      </c>
    </row>
    <row r="16" spans="2:4" ht="48.75" customHeight="1" thickBot="1">
      <c r="B16" s="23" t="s">
        <v>108</v>
      </c>
      <c r="C16" s="23"/>
      <c r="D16" s="37" t="s">
        <v>24</v>
      </c>
    </row>
    <row r="17" spans="2:5" ht="25.5" customHeight="1" thickBot="1">
      <c r="B17" s="24" t="s">
        <v>94</v>
      </c>
      <c r="C17" s="24"/>
      <c r="D17" s="17">
        <v>2019</v>
      </c>
    </row>
    <row r="18" spans="2:5" ht="33" customHeight="1">
      <c r="B18" s="25" t="s">
        <v>109</v>
      </c>
      <c r="C18" s="25"/>
      <c r="D18" s="17" t="s">
        <v>127</v>
      </c>
    </row>
    <row r="19" spans="2:5" ht="26.25" customHeight="1" thickBot="1">
      <c r="B19" s="25" t="s">
        <v>110</v>
      </c>
      <c r="C19" s="25"/>
      <c r="D19" s="36" t="s">
        <v>125</v>
      </c>
    </row>
    <row r="20" spans="2:5" ht="53.25" customHeight="1" thickBot="1">
      <c r="B20" s="26" t="s">
        <v>2</v>
      </c>
      <c r="C20" s="8" t="s">
        <v>111</v>
      </c>
      <c r="D20" s="36" t="s">
        <v>126</v>
      </c>
    </row>
    <row r="21" spans="2:5" ht="75.75" customHeight="1" thickBot="1">
      <c r="B21" s="26"/>
      <c r="C21" s="9" t="s">
        <v>95</v>
      </c>
      <c r="D21" s="17" t="s">
        <v>123</v>
      </c>
    </row>
    <row r="22" spans="2:5" ht="64.5" customHeight="1" thickBot="1">
      <c r="B22" s="26"/>
      <c r="C22" s="15" t="s">
        <v>112</v>
      </c>
      <c r="D22" s="38" t="s">
        <v>50</v>
      </c>
    </row>
    <row r="23" spans="2:5" ht="75" customHeight="1" thickBot="1">
      <c r="B23" s="26"/>
      <c r="C23" s="9" t="s">
        <v>96</v>
      </c>
      <c r="D23" s="39"/>
    </row>
    <row r="24" spans="2:5" ht="116.5" customHeight="1" thickBot="1">
      <c r="B24" s="26"/>
      <c r="C24" s="9" t="s">
        <v>97</v>
      </c>
      <c r="D24" s="40" t="s">
        <v>124</v>
      </c>
    </row>
    <row r="25" spans="2:5" ht="194" customHeight="1" thickBot="1">
      <c r="B25" s="26"/>
      <c r="C25" s="10" t="s">
        <v>113</v>
      </c>
      <c r="D25" s="17" t="s">
        <v>128</v>
      </c>
      <c r="E25" s="18"/>
    </row>
    <row r="26" spans="2:5" ht="147.75" customHeight="1" thickBot="1">
      <c r="B26" s="19" t="s">
        <v>114</v>
      </c>
      <c r="C26" s="19"/>
      <c r="D26" s="17" t="s">
        <v>129</v>
      </c>
      <c r="E26" s="18"/>
    </row>
    <row r="27" spans="2:5" ht="148.5" customHeight="1" thickBot="1">
      <c r="B27" s="20" t="s">
        <v>115</v>
      </c>
      <c r="C27" s="20"/>
      <c r="D27" s="17"/>
    </row>
    <row r="28" spans="2:5" ht="155" customHeight="1" thickBot="1">
      <c r="B28" s="20" t="s">
        <v>116</v>
      </c>
      <c r="C28" s="20"/>
      <c r="D28" s="17" t="s">
        <v>130</v>
      </c>
      <c r="E28" s="18"/>
    </row>
    <row r="29" spans="2:5" ht="131.25" customHeight="1" thickBot="1">
      <c r="B29" s="20" t="s">
        <v>117</v>
      </c>
      <c r="C29" s="20"/>
      <c r="D29" s="17" t="s">
        <v>131</v>
      </c>
      <c r="E29" s="18"/>
    </row>
    <row r="30" spans="2:5">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4"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0" t="s">
        <v>99</v>
      </c>
      <c r="C2" s="30"/>
      <c r="D2" s="30"/>
      <c r="E2" s="30"/>
      <c r="F2" s="30"/>
      <c r="G2" s="30"/>
      <c r="H2" s="30"/>
      <c r="I2" s="30"/>
    </row>
    <row r="3" spans="2:9" ht="22.5" customHeight="1">
      <c r="B3" s="30"/>
      <c r="C3" s="30"/>
      <c r="D3" s="30"/>
      <c r="E3" s="30"/>
      <c r="F3" s="30"/>
      <c r="G3" s="30"/>
      <c r="H3" s="30"/>
      <c r="I3" s="30"/>
    </row>
    <row r="4" spans="2:9">
      <c r="B4" s="1"/>
      <c r="C4" s="1"/>
      <c r="D4" s="1"/>
      <c r="E4" s="1"/>
      <c r="F4" s="1"/>
      <c r="G4" s="1"/>
      <c r="H4" s="1"/>
      <c r="I4" s="1"/>
    </row>
    <row r="5" spans="2:9" ht="28.5" customHeight="1">
      <c r="B5" s="2" t="s">
        <v>3</v>
      </c>
      <c r="C5" s="29" t="s">
        <v>4</v>
      </c>
      <c r="D5" s="29"/>
      <c r="E5" s="29"/>
      <c r="F5" s="29"/>
      <c r="G5" s="29"/>
      <c r="H5" s="29"/>
      <c r="I5" s="29"/>
    </row>
    <row r="6" spans="2:9" ht="33.75" customHeight="1">
      <c r="B6" s="2" t="s">
        <v>5</v>
      </c>
      <c r="C6" s="29" t="s">
        <v>6</v>
      </c>
      <c r="D6" s="29"/>
      <c r="E6" s="29"/>
      <c r="F6" s="29"/>
      <c r="G6" s="29"/>
      <c r="H6" s="29"/>
      <c r="I6" s="29"/>
    </row>
    <row r="7" spans="2:9" ht="36" customHeight="1">
      <c r="B7" s="2" t="s">
        <v>7</v>
      </c>
      <c r="C7" s="29" t="s">
        <v>8</v>
      </c>
      <c r="D7" s="29"/>
      <c r="E7" s="29"/>
      <c r="F7" s="29"/>
      <c r="G7" s="29"/>
      <c r="H7" s="29"/>
      <c r="I7" s="29"/>
    </row>
    <row r="8" spans="2:9" ht="65.25" customHeight="1">
      <c r="B8" s="2" t="s">
        <v>9</v>
      </c>
      <c r="C8" s="29" t="s">
        <v>10</v>
      </c>
      <c r="D8" s="29"/>
      <c r="E8" s="29"/>
      <c r="F8" s="29"/>
      <c r="G8" s="29"/>
      <c r="H8" s="29"/>
      <c r="I8" s="29"/>
    </row>
    <row r="9" spans="2:9" ht="33" customHeight="1">
      <c r="B9" s="2" t="s">
        <v>11</v>
      </c>
      <c r="C9" s="29" t="s">
        <v>12</v>
      </c>
      <c r="D9" s="29"/>
      <c r="E9" s="29"/>
      <c r="F9" s="29"/>
      <c r="G9" s="29"/>
      <c r="H9" s="29"/>
      <c r="I9" s="29"/>
    </row>
    <row r="10" spans="2:9" ht="35.25" customHeight="1">
      <c r="B10" s="2" t="s">
        <v>13</v>
      </c>
      <c r="C10" s="29" t="s">
        <v>14</v>
      </c>
      <c r="D10" s="29"/>
      <c r="E10" s="29"/>
      <c r="F10" s="29"/>
      <c r="G10" s="29"/>
      <c r="H10" s="29"/>
      <c r="I10" s="29"/>
    </row>
    <row r="11" spans="2:9" ht="32.25" customHeight="1">
      <c r="B11" s="2" t="s">
        <v>15</v>
      </c>
      <c r="C11" s="29" t="s">
        <v>16</v>
      </c>
      <c r="D11" s="29"/>
      <c r="E11" s="29"/>
      <c r="F11" s="29"/>
      <c r="G11" s="29"/>
      <c r="H11" s="29"/>
      <c r="I11" s="29"/>
    </row>
    <row r="12" spans="2:9" ht="70.5" customHeight="1">
      <c r="B12" s="2" t="s">
        <v>17</v>
      </c>
      <c r="C12" s="29" t="s">
        <v>18</v>
      </c>
      <c r="D12" s="29"/>
      <c r="E12" s="29"/>
      <c r="F12" s="29"/>
      <c r="G12" s="29"/>
      <c r="H12" s="29"/>
      <c r="I12" s="29"/>
    </row>
    <row r="13" spans="2:9" ht="68.25" customHeight="1">
      <c r="B13" s="2" t="s">
        <v>19</v>
      </c>
      <c r="C13" s="29" t="s">
        <v>20</v>
      </c>
      <c r="D13" s="29"/>
      <c r="E13" s="29"/>
      <c r="F13" s="29"/>
      <c r="G13" s="29"/>
      <c r="H13" s="29"/>
      <c r="I13" s="29"/>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8" sqref="A8"/>
    </sheetView>
  </sheetViews>
  <sheetFormatPr defaultColWidth="8.58203125" defaultRowHeight="15.5"/>
  <cols>
    <col min="1" max="1" width="43.58203125" customWidth="1"/>
    <col min="3" max="3" width="16.83203125" customWidth="1"/>
  </cols>
  <sheetData>
    <row r="1" spans="1:3">
      <c r="A1" s="31" t="s">
        <v>98</v>
      </c>
      <c r="B1" s="31"/>
      <c r="C1" s="31"/>
    </row>
    <row r="2" spans="1:3">
      <c r="A2" s="31"/>
      <c r="B2" s="31"/>
      <c r="C2" s="31"/>
    </row>
    <row r="3" spans="1:3">
      <c r="A3" s="32" t="s">
        <v>21</v>
      </c>
      <c r="B3" s="32"/>
      <c r="C3" s="32"/>
    </row>
    <row r="4" spans="1:3">
      <c r="A4" s="32"/>
      <c r="B4" s="32"/>
      <c r="C4" s="32"/>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31" sqref="A31"/>
    </sheetView>
  </sheetViews>
  <sheetFormatPr defaultColWidth="8.58203125" defaultRowHeight="15.5"/>
  <cols>
    <col min="1" max="1" width="43.58203125" customWidth="1"/>
    <col min="3" max="3" width="16.83203125" customWidth="1"/>
  </cols>
  <sheetData>
    <row r="1" spans="1:3">
      <c r="A1" s="31" t="s">
        <v>100</v>
      </c>
      <c r="B1" s="31"/>
      <c r="C1" s="31"/>
    </row>
    <row r="2" spans="1:3">
      <c r="A2" s="31"/>
      <c r="B2" s="31"/>
      <c r="C2" s="31"/>
    </row>
    <row r="3" spans="1:3">
      <c r="A3" s="32" t="s">
        <v>21</v>
      </c>
      <c r="B3" s="32"/>
      <c r="C3" s="32"/>
    </row>
    <row r="4" spans="1:3">
      <c r="A4" s="32"/>
      <c r="B4" s="32"/>
      <c r="C4" s="32"/>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2022-08-21T20:31:08Z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